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10485" activeTab="0"/>
  </bookViews>
  <sheets>
    <sheet name="zadání" sheetId="1" r:id="rId1"/>
    <sheet name="tabulka" sheetId="2" r:id="rId2"/>
    <sheet name="graf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<sst xmlns="http://schemas.openxmlformats.org/spreadsheetml/2006/main" count="11" uniqueCount="6">
  <si>
    <t>V bezpečnostním krytu vystačí zásoba potravin pro 12 osob na 30 dnů.
Na kolik dnů tato zásoba vystačí pro 15 osob?</t>
  </si>
  <si>
    <t>Sestav tabulku a sestroj graf závislosti počtu osob na počtu dnů zásoby potravin.</t>
  </si>
  <si>
    <t>x počet osob</t>
  </si>
  <si>
    <t>y počet dnů</t>
  </si>
  <si>
    <t>Na kolik dnů tato zásoba vystačí pro 15 osob?</t>
  </si>
  <si>
    <t>V bezpečnostním krytu vystačí zásoba potravin pro 12 osob na 30 dnů.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</si>
</sst>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strRef>
              <c:f>graf!$A$7</c:f>
              <c:strCache>
                <c:ptCount val="1"/>
                <c:pt idx="0">
                  <c:v>y počet dnů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graf!$B$6:$O$6</c:f>
              <c:numCache/>
            </c:numRef>
          </c:xVal>
          <c:yVal>
            <c:numRef>
              <c:f>graf!$B$7:$O$7</c:f>
              <c:numCache/>
            </c:numRef>
          </c:yVal>
          <c:smooth val="1"/>
        </c:ser>
        <c:axId val="1064044"/>
        <c:axId val="9576397"/>
      </c:scatterChart>
      <c:valAx>
        <c:axId val="106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 val="autoZero"/>
        <c:crossBetween val="midCat"/>
        <c:dispUnits/>
      </c:valAx>
      <c:valAx>
        <c:axId val="9576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dnů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</xdr:row>
      <xdr:rowOff>28575</xdr:rowOff>
    </xdr:from>
    <xdr:to>
      <xdr:col>15</xdr:col>
      <xdr:colOff>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409575" y="1619250"/>
        <a:ext cx="42386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28125" style="0" customWidth="1"/>
  </cols>
  <sheetData>
    <row r="1" spans="1:9" ht="35.25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</sheetData>
  <mergeCells count="1">
    <mergeCell ref="A1:I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2" max="15" width="4.140625" style="0" customWidth="1"/>
    <col min="16" max="16" width="6.140625" style="0" customWidth="1"/>
  </cols>
  <sheetData>
    <row r="1" spans="1:8" ht="18.75" customHeight="1">
      <c r="A1" s="4" t="s">
        <v>5</v>
      </c>
      <c r="B1" s="1"/>
      <c r="C1" s="1"/>
      <c r="D1" s="1"/>
      <c r="E1" s="1"/>
      <c r="F1" s="1"/>
      <c r="G1" s="1"/>
      <c r="H1" s="1"/>
    </row>
    <row r="2" ht="15">
      <c r="A2" s="5" t="s">
        <v>4</v>
      </c>
    </row>
    <row r="4" spans="1:8" ht="15">
      <c r="A4" s="3" t="s">
        <v>1</v>
      </c>
      <c r="B4" s="3"/>
      <c r="C4" s="3"/>
      <c r="D4" s="3"/>
      <c r="E4" s="3"/>
      <c r="F4" s="3"/>
      <c r="G4" s="3"/>
      <c r="H4" s="3"/>
    </row>
    <row r="6" spans="1:15" ht="12.75">
      <c r="A6" t="s">
        <v>2</v>
      </c>
      <c r="B6" s="2">
        <v>2</v>
      </c>
      <c r="C6" s="2">
        <v>3</v>
      </c>
      <c r="D6" s="2">
        <v>5</v>
      </c>
      <c r="E6" s="2">
        <v>10</v>
      </c>
      <c r="F6" s="2">
        <v>12</v>
      </c>
      <c r="G6" s="2">
        <v>15</v>
      </c>
      <c r="H6" s="2">
        <v>20</v>
      </c>
      <c r="I6" s="2">
        <v>24</v>
      </c>
      <c r="J6" s="2">
        <v>30</v>
      </c>
      <c r="K6" s="2">
        <v>36</v>
      </c>
      <c r="L6" s="2">
        <v>60</v>
      </c>
      <c r="M6" s="2">
        <v>90</v>
      </c>
      <c r="N6" s="2">
        <v>120</v>
      </c>
      <c r="O6" s="2">
        <v>180</v>
      </c>
    </row>
    <row r="7" spans="1:15" ht="12.75">
      <c r="A7" t="s">
        <v>3</v>
      </c>
      <c r="B7" s="2">
        <f aca="true" t="shared" si="0" ref="B7:H7">360/B6</f>
        <v>180</v>
      </c>
      <c r="C7" s="2">
        <f t="shared" si="0"/>
        <v>120</v>
      </c>
      <c r="D7" s="2">
        <f t="shared" si="0"/>
        <v>72</v>
      </c>
      <c r="E7" s="2">
        <f t="shared" si="0"/>
        <v>36</v>
      </c>
      <c r="F7" s="2">
        <f t="shared" si="0"/>
        <v>30</v>
      </c>
      <c r="G7" s="2">
        <f t="shared" si="0"/>
        <v>24</v>
      </c>
      <c r="H7" s="2">
        <f t="shared" si="0"/>
        <v>18</v>
      </c>
      <c r="I7" s="2">
        <f aca="true" t="shared" si="1" ref="I7:O7">360/I6</f>
        <v>15</v>
      </c>
      <c r="J7" s="2">
        <f t="shared" si="1"/>
        <v>12</v>
      </c>
      <c r="K7" s="2">
        <f t="shared" si="1"/>
        <v>10</v>
      </c>
      <c r="L7" s="2">
        <f t="shared" si="1"/>
        <v>6</v>
      </c>
      <c r="M7" s="2">
        <f t="shared" si="1"/>
        <v>4</v>
      </c>
      <c r="N7" s="2">
        <f t="shared" si="1"/>
        <v>3</v>
      </c>
      <c r="O7" s="2">
        <f t="shared" si="1"/>
        <v>2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3" sqref="A3"/>
    </sheetView>
  </sheetViews>
  <sheetFormatPr defaultColWidth="9.140625" defaultRowHeight="12.75"/>
  <cols>
    <col min="1" max="1" width="11.7109375" style="0" customWidth="1"/>
    <col min="2" max="15" width="4.140625" style="0" customWidth="1"/>
  </cols>
  <sheetData>
    <row r="1" spans="1:8" ht="18.75" customHeight="1">
      <c r="A1" s="4" t="s">
        <v>5</v>
      </c>
      <c r="B1" s="1"/>
      <c r="C1" s="1"/>
      <c r="D1" s="1"/>
      <c r="E1" s="1"/>
      <c r="F1" s="1"/>
      <c r="G1" s="1"/>
      <c r="H1" s="1"/>
    </row>
    <row r="2" ht="15">
      <c r="A2" s="5" t="s">
        <v>4</v>
      </c>
    </row>
    <row r="4" spans="1:8" ht="15">
      <c r="A4" s="3" t="s">
        <v>1</v>
      </c>
      <c r="B4" s="3"/>
      <c r="C4" s="3"/>
      <c r="D4" s="3"/>
      <c r="E4" s="3"/>
      <c r="F4" s="3"/>
      <c r="G4" s="3"/>
      <c r="H4" s="3"/>
    </row>
    <row r="6" spans="1:15" ht="12.75">
      <c r="A6" t="s">
        <v>2</v>
      </c>
      <c r="B6" s="2">
        <v>2</v>
      </c>
      <c r="C6" s="2">
        <v>3</v>
      </c>
      <c r="D6" s="2">
        <v>5</v>
      </c>
      <c r="E6" s="2">
        <v>10</v>
      </c>
      <c r="F6" s="2">
        <v>12</v>
      </c>
      <c r="G6" s="2">
        <v>15</v>
      </c>
      <c r="H6" s="2">
        <v>20</v>
      </c>
      <c r="I6" s="2">
        <v>24</v>
      </c>
      <c r="J6" s="2">
        <v>30</v>
      </c>
      <c r="K6" s="2">
        <v>36</v>
      </c>
      <c r="L6" s="2">
        <v>60</v>
      </c>
      <c r="M6" s="2">
        <v>90</v>
      </c>
      <c r="N6" s="2">
        <v>120</v>
      </c>
      <c r="O6" s="2">
        <v>180</v>
      </c>
    </row>
    <row r="7" spans="1:15" ht="12.75">
      <c r="A7" t="s">
        <v>3</v>
      </c>
      <c r="B7" s="2">
        <f aca="true" t="shared" si="0" ref="B7:O7">360/B6</f>
        <v>180</v>
      </c>
      <c r="C7" s="2">
        <f t="shared" si="0"/>
        <v>120</v>
      </c>
      <c r="D7" s="2">
        <f t="shared" si="0"/>
        <v>72</v>
      </c>
      <c r="E7" s="2">
        <f t="shared" si="0"/>
        <v>36</v>
      </c>
      <c r="F7" s="2">
        <f t="shared" si="0"/>
        <v>30</v>
      </c>
      <c r="G7" s="2">
        <f t="shared" si="0"/>
        <v>24</v>
      </c>
      <c r="H7" s="2">
        <f t="shared" si="0"/>
        <v>18</v>
      </c>
      <c r="I7" s="2">
        <f t="shared" si="0"/>
        <v>15</v>
      </c>
      <c r="J7" s="2">
        <f t="shared" si="0"/>
        <v>12</v>
      </c>
      <c r="K7" s="2">
        <f t="shared" si="0"/>
        <v>10</v>
      </c>
      <c r="L7" s="2">
        <f t="shared" si="0"/>
        <v>6</v>
      </c>
      <c r="M7" s="2">
        <f t="shared" si="0"/>
        <v>4</v>
      </c>
      <c r="N7" s="2">
        <f t="shared" si="0"/>
        <v>3</v>
      </c>
      <c r="O7" s="2">
        <f t="shared" si="0"/>
        <v>2</v>
      </c>
    </row>
  </sheetData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ZSDOB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Jan Syblík</cp:lastModifiedBy>
  <dcterms:created xsi:type="dcterms:W3CDTF">2012-04-18T09:14:38Z</dcterms:created>
  <dcterms:modified xsi:type="dcterms:W3CDTF">2012-04-26T16:17:09Z</dcterms:modified>
  <cp:category/>
  <cp:version/>
  <cp:contentType/>
  <cp:contentStatus/>
</cp:coreProperties>
</file>